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-Inventar" sheetId="1" state="visible" r:id="rId1"/>
    <sheet xmlns:r="http://schemas.openxmlformats.org/officeDocument/2006/relationships" name="Anleitung" sheetId="2" state="visible" r:id="rId2"/>
  </sheets>
  <definedNames>
    <definedName name="_xlnm._FilterDatabase" localSheetId="0" hidden="1">'KI-Inventar'!$A$4:$N$31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color rgb="005E6E86"/>
      <sz val="10"/>
    </font>
    <font>
      <b val="1"/>
      <color rgb="00FFFFFF"/>
      <sz val="10"/>
    </font>
    <font>
      <i val="1"/>
      <color rgb="005E6E86"/>
      <sz val="10"/>
    </font>
    <font>
      <b val="1"/>
      <color rgb="000B1220"/>
      <sz val="12"/>
    </font>
    <font>
      <color rgb="00333F52"/>
      <sz val="10"/>
    </font>
  </fonts>
  <fills count="4">
    <fill>
      <patternFill/>
    </fill>
    <fill>
      <patternFill patternType="gray125"/>
    </fill>
    <fill>
      <patternFill patternType="solid">
        <fgColor rgb="000B1220"/>
      </patternFill>
    </fill>
    <fill>
      <patternFill patternType="solid">
        <fgColor rgb="0014263C"/>
      </patternFill>
    </fill>
  </fills>
  <borders count="2">
    <border>
      <left/>
      <right/>
      <top/>
      <bottom/>
      <diagonal/>
    </border>
    <border>
      <left style="thin">
        <color rgb="00C3CDDC"/>
      </left>
      <right style="thin">
        <color rgb="00C3CDDC"/>
      </right>
      <top style="thin">
        <color rgb="00C3CDDC"/>
      </top>
      <bottom style="thin">
        <color rgb="00C3CDD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8" customWidth="1" min="3" max="3"/>
    <col width="18" customWidth="1" min="4" max="4"/>
    <col width="30" customWidth="1" min="5" max="5"/>
    <col width="16" customWidth="1" min="6" max="6"/>
    <col width="18" customWidth="1" min="7" max="7"/>
    <col width="26" customWidth="1" min="8" max="8"/>
    <col width="18" customWidth="1" min="9" max="9"/>
    <col width="24" customWidth="1" min="10" max="10"/>
    <col width="34" customWidth="1" min="11" max="11"/>
    <col width="16" customWidth="1" min="12" max="12"/>
    <col width="14" customWidth="1" min="13" max="13"/>
    <col width="14" customWidth="1" min="14" max="14"/>
  </cols>
  <sheetData>
    <row r="1" ht="30" customHeight="1">
      <c r="A1" s="1" t="inlineStr">
        <is>
          <t>KI-Inventar - [Unternehmen eintragen]</t>
        </is>
      </c>
    </row>
    <row r="2" ht="18" customHeight="1">
      <c r="A2" s="2" t="inlineStr">
        <is>
          <t>Stand: [Datum]  ·  Verantwortlich: [Name]  ·  Vorlage: CompliKI (compliki.de), Version 2026-08  ·  Anleitung: siehe zweites Tabellenblatt</t>
        </is>
      </c>
    </row>
    <row r="4" ht="30" customHeight="1">
      <c r="A4" s="3" t="inlineStr">
        <is>
          <t>Nr.</t>
        </is>
      </c>
      <c r="B4" s="3" t="inlineStr">
        <is>
          <t>System / Werkzeug</t>
        </is>
      </c>
      <c r="C4" s="3" t="inlineStr">
        <is>
          <t>Anbieter</t>
        </is>
      </c>
      <c r="D4" s="3" t="inlineStr">
        <is>
          <t>Version / Modell</t>
        </is>
      </c>
      <c r="E4" s="3" t="inlineStr">
        <is>
          <t>Einsatzzweck</t>
        </is>
      </c>
      <c r="F4" s="3" t="inlineStr">
        <is>
          <t>Fachbereich</t>
        </is>
      </c>
      <c r="G4" s="3" t="inlineStr">
        <is>
          <t>Verantwortlich</t>
        </is>
      </c>
      <c r="H4" s="3" t="inlineStr">
        <is>
          <t>Verarbeitete Datenarten</t>
        </is>
      </c>
      <c r="I4" s="3" t="inlineStr">
        <is>
          <t>Rolle nach AI Act</t>
        </is>
      </c>
      <c r="J4" s="3" t="inlineStr">
        <is>
          <t>Vorläufige Risikoeinstufung</t>
        </is>
      </c>
      <c r="K4" s="3" t="inlineStr">
        <is>
          <t>Begründung / Anmerkung</t>
        </is>
      </c>
      <c r="L4" s="3" t="inlineStr">
        <is>
          <t>Art.-50-relevant?</t>
        </is>
      </c>
      <c r="M4" s="3" t="inlineStr">
        <is>
          <t>Status</t>
        </is>
      </c>
      <c r="N4" s="3" t="inlineStr">
        <is>
          <t>Letzte Prüfung</t>
        </is>
      </c>
    </row>
    <row r="5" ht="40" customHeight="1">
      <c r="A5" s="4" t="inlineStr">
        <is>
          <t>B1</t>
        </is>
      </c>
      <c r="B5" s="4" t="inlineStr">
        <is>
          <t>ChatGPT (Team-Plan)</t>
        </is>
      </c>
      <c r="C5" s="4" t="inlineStr">
        <is>
          <t>OpenAI</t>
        </is>
      </c>
      <c r="D5" s="4" t="inlineStr">
        <is>
          <t>[Modell/Stand]</t>
        </is>
      </c>
      <c r="E5" s="4" t="inlineStr">
        <is>
          <t>Textentwürfe und Recherche im Marketing</t>
        </is>
      </c>
      <c r="F5" s="4" t="inlineStr">
        <is>
          <t>Marketing</t>
        </is>
      </c>
      <c r="G5" s="4" t="inlineStr">
        <is>
          <t>[Name]</t>
        </is>
      </c>
      <c r="H5" s="4" t="inlineStr">
        <is>
          <t>keine personenbezogenen Daten (gemäß KI-Richtlinie)</t>
        </is>
      </c>
      <c r="I5" s="4" t="inlineStr">
        <is>
          <t>Betreiber</t>
        </is>
      </c>
      <c r="J5" s="4" t="inlineStr">
        <is>
          <t>begrenzt (Transparenzpflicht)</t>
        </is>
      </c>
      <c r="K5" s="4" t="inlineStr">
        <is>
          <t>Beispielzeile - bitte ersetzen. Kennzeichnungsfragen nach Art. 50 für veröffentlichte Inhalte prüfen.</t>
        </is>
      </c>
      <c r="L5" s="4" t="inlineStr">
        <is>
          <t>ja</t>
        </is>
      </c>
      <c r="M5" s="4" t="inlineStr">
        <is>
          <t>in Prüfung</t>
        </is>
      </c>
      <c r="N5" s="4" t="inlineStr">
        <is>
          <t>27.08.2026</t>
        </is>
      </c>
    </row>
    <row r="6" ht="40" customHeight="1">
      <c r="A6" s="4" t="inlineStr">
        <is>
          <t>B2</t>
        </is>
      </c>
      <c r="B6" s="4" t="inlineStr">
        <is>
          <t>CV-Vorauswahl-Modul der Bewerbersoftware</t>
        </is>
      </c>
      <c r="C6" s="4" t="inlineStr">
        <is>
          <t>[Anbieter]</t>
        </is>
      </c>
      <c r="D6" s="4" t="inlineStr">
        <is>
          <t>[Version]</t>
        </is>
      </c>
      <c r="E6" s="4" t="inlineStr">
        <is>
          <t>Vorauswahl eingehender Bewerbungen</t>
        </is>
      </c>
      <c r="F6" s="4" t="inlineStr">
        <is>
          <t>Personal</t>
        </is>
      </c>
      <c r="G6" s="4" t="inlineStr">
        <is>
          <t>[Name]</t>
        </is>
      </c>
      <c r="H6" s="4" t="inlineStr">
        <is>
          <t>Bewerbungsunterlagen</t>
        </is>
      </c>
      <c r="I6" s="4" t="inlineStr">
        <is>
          <t>Betreiber</t>
        </is>
      </c>
      <c r="J6" s="4" t="inlineStr">
        <is>
          <t>hoch</t>
        </is>
      </c>
      <c r="K6" s="4" t="inlineStr">
        <is>
          <t>Beispielzeile - bitte ersetzen. Einsatzbereich Beschäftigung (Anhang III Nr. 4); Pflichten ab 02.12.2027 vorbereiten.</t>
        </is>
      </c>
      <c r="L6" s="4" t="inlineStr">
        <is>
          <t>nein</t>
        </is>
      </c>
      <c r="M6" s="4" t="inlineStr">
        <is>
          <t>in Prüfung</t>
        </is>
      </c>
      <c r="N6" s="4" t="inlineStr">
        <is>
          <t>27.08.2026</t>
        </is>
      </c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</row>
  </sheetData>
  <autoFilter ref="A4:N31"/>
  <mergeCells count="2">
    <mergeCell ref="A2:N2"/>
    <mergeCell ref="A1:N1"/>
  </mergeCells>
  <dataValidations count="4">
    <dataValidation sqref="I5:I31" showDropDown="0" showInputMessage="0" showErrorMessage="0" allowBlank="1" type="list">
      <formula1>"Betreiber,Anbieter,Einführer,Händler,unklar"</formula1>
    </dataValidation>
    <dataValidation sqref="J5:J31" showDropDown="0" showInputMessage="0" showErrorMessage="0" allowBlank="1" type="list">
      <formula1>"unannehmbar (verboten),hoch,begrenzt (Transparenzpflicht),minimal,unklar"</formula1>
    </dataValidation>
    <dataValidation sqref="L5:L31" showDropDown="0" showInputMessage="0" showErrorMessage="0" allowBlank="1" type="list">
      <formula1>"ja,nein,unklar"</formula1>
    </dataValidation>
    <dataValidation sqref="M5:M31" showDropDown="0" showInputMessage="0" showErrorMessage="0" allowBlank="1" type="list">
      <formula1>"erfasst,in Prüfung,eingestuft,freigegeben,außer Betrieb"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6" t="inlineStr">
        <is>
          <t>So verwenden Sie diese Vorlage</t>
        </is>
      </c>
    </row>
    <row r="2">
      <c r="A2" s="7" t="inlineStr"/>
    </row>
    <row r="3">
      <c r="A3" s="7" t="inlineStr">
        <is>
          <t>1. Sammeln: Tragen Sie jedes KI-Werkzeug ein, das im Unternehmen im Einsatz ist - auch kostenlose Tools, private Accounts und KI-Funktionen, die in bestehender Software eingebettet sind.</t>
        </is>
      </c>
    </row>
    <row r="4">
      <c r="A4" s="7" t="inlineStr">
        <is>
          <t>2. Beschreiben: Füllen Sie je System die Spalten B bis H aus. Lieber grob ausgefüllt als leer - die Liste lässt sich verfeinern.</t>
        </is>
      </c>
    </row>
    <row r="5">
      <c r="A5" s="7" t="inlineStr">
        <is>
          <t>3. Rolle klären (Spalte I): In den meisten Fällen sind Sie Betreiber, weil Sie fremde KI beruflich einsetzen. Details: compliki.de/ratgeber-provider-oder-betreiber.html</t>
        </is>
      </c>
    </row>
    <row r="6">
      <c r="A6" s="7" t="inlineStr">
        <is>
          <t>4. Vorläufig einstufen (Spalte J): Die Auswahlliste entspricht den Risikostufen der Verordnung (EU) 2024/1689. Welche Einsatzbereiche als Hochrisiko gelten: compliki.de/ratgeber-hochrisiko-ki-anhang-iii.html</t>
        </is>
      </c>
    </row>
    <row r="7">
      <c r="A7" s="7" t="inlineStr">
        <is>
          <t>5. Verantwortliche und Prüfdatum festlegen (Spalten G und N), damit die Liste gepflegt wird statt zu veralten.</t>
        </is>
      </c>
    </row>
    <row r="8">
      <c r="A8" s="7" t="inlineStr">
        <is>
          <t>6. Pflegen: Neue Werkzeuge nur über einen definierten Freigabeweg aufnehmen. Anleitung zum Gesamtprozess: compliki.de/ratgeber-ki-inventar-erstellen.html</t>
        </is>
      </c>
    </row>
    <row r="9">
      <c r="A9" s="7" t="inlineStr"/>
    </row>
    <row r="10">
      <c r="A10" s="7" t="inlineStr">
        <is>
          <t>Spalte 'Art.-50-relevant?': ja, wenn Personen direkt mit dem System interagieren (z. B. Chatbot) oder KI-erzeugte Inhalte veröffentlicht werden. Details: compliki.de/ratgeber-transparenzpflichten-art-50.html</t>
        </is>
      </c>
    </row>
    <row r="11">
      <c r="A11" s="7" t="inlineStr">
        <is>
          <t>Die beiden Beispielzeilen (B1, B2) sind Platzhalter und sollten ersetzt werden.</t>
        </is>
      </c>
    </row>
    <row r="12">
      <c r="A12" s="7" t="inlineStr"/>
    </row>
    <row r="13">
      <c r="A13" s="7" t="inlineStr">
        <is>
          <t>Weiterführend: CompliKI macht aus dieser Liste eine begründete Einstufung je System und ein exportierbares Dossier - compliki.de</t>
        </is>
      </c>
    </row>
    <row r="14">
      <c r="A14" s="7" t="inlineStr"/>
    </row>
    <row r="15">
      <c r="A15" s="7" t="inlineStr">
        <is>
          <t>Hinweis: Diese Vorlage ist eine allgemeine Arbeitshilfe und keine Rechtsberatung. Sie ersetzt keine Prüfung des Einzelfalls.</t>
        </is>
      </c>
    </row>
    <row r="16">
      <c r="A16" s="7" t="inlineStr">
        <is>
          <t>Vorlage: CompliKI (Baltes KI Solutions), Version 2026-08.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2026-08-27T18:55:32Z</dcterms:created>
  <dcterms:modified xmlns:dcterms="http://purl.org/dc/terms/" xmlns:xsi="http://www.w3.org/2001/XMLSchema-instance" xsi:type="dcterms:W3CDTF">2026-08-27T18:55:32Z</dcterms:modified>
</cp:coreProperties>
</file>